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/>
  <mc:AlternateContent xmlns:mc="http://schemas.openxmlformats.org/markup-compatibility/2006">
    <mc:Choice Requires="x15">
      <x15ac:absPath xmlns:x15ac="http://schemas.microsoft.com/office/spreadsheetml/2010/11/ac" url="https://etatfr-my.sharepoint.com/personal/andreas_piller_fr_ch/Documents/Budget_Comptes_Revisionen_GAV_Weiterbildung/Budget_Comptes/Budget/Budget 2026/Budgetweisungen und Formulare/de/"/>
    </mc:Choice>
  </mc:AlternateContent>
  <xr:revisionPtr revIDLastSave="21" documentId="11_E880C2998B62810304E474F38A655BA549122B48" xr6:coauthVersionLast="47" xr6:coauthVersionMax="47" xr10:uidLastSave="{0D3C765A-833D-44DD-97F4-5CD73C80E4ED}"/>
  <bookViews>
    <workbookView xWindow="-118" yWindow="-118" windowWidth="25370" windowHeight="13667" xr2:uid="{00000000-000D-0000-FFFF-FFFF00000000}"/>
  </bookViews>
  <sheets>
    <sheet name="invest annuel (avec formule)" sheetId="1" r:id="rId1"/>
  </sheets>
  <definedNames>
    <definedName name="_xlnm.Print_Area" localSheetId="0">'invest annuel (avec formule)'!#REF!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3" i="1" l="1"/>
  <c r="B27" i="1"/>
  <c r="B22" i="1"/>
  <c r="B16" i="1"/>
  <c r="B34" i="1" l="1"/>
</calcChain>
</file>

<file path=xl/sharedStrings.xml><?xml version="1.0" encoding="utf-8"?>
<sst xmlns="http://schemas.openxmlformats.org/spreadsheetml/2006/main" count="21" uniqueCount="11">
  <si>
    <t>Name und Adresse der Institution:</t>
  </si>
  <si>
    <t>Kosten</t>
  </si>
  <si>
    <t>leer lassen</t>
  </si>
  <si>
    <t>Total</t>
  </si>
  <si>
    <t>Vom Sozialvorsorgeamt genehmigt am:</t>
  </si>
  <si>
    <t>Unterschrift:</t>
  </si>
  <si>
    <t>Gebäude</t>
  </si>
  <si>
    <t>VORANSCHLAG 2026: Investitionen</t>
  </si>
  <si>
    <r>
      <t xml:space="preserve">Mobiliar, Maschinen, Werkzeuge </t>
    </r>
    <r>
      <rPr>
        <b/>
        <sz val="11"/>
        <color rgb="FFFF0000"/>
        <rFont val="Times New Roman"/>
        <family val="1"/>
      </rPr>
      <t>(ab Fr. 3'000)</t>
    </r>
  </si>
  <si>
    <r>
      <t xml:space="preserve">Informatik </t>
    </r>
    <r>
      <rPr>
        <b/>
        <sz val="11"/>
        <color rgb="FFFF0000"/>
        <rFont val="Times New Roman"/>
        <family val="1"/>
      </rPr>
      <t>(ab Fr. 3'000)</t>
    </r>
  </si>
  <si>
    <r>
      <t xml:space="preserve">Fahrzeuge </t>
    </r>
    <r>
      <rPr>
        <b/>
        <sz val="11"/>
        <color rgb="FFFF0000"/>
        <rFont val="Times New Roman"/>
        <family val="1"/>
      </rPr>
      <t>(ab Fr. 3'000)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</si>
</sst>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#\ ###\ ##0.00"/>
  </numFmts>
  <fonts count="11" x14ac:knownFonts="1">
    <font>
      <sz val="10"/>
      <name val="Arial"/>
    </font>
    <font>
      <sz val="10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u/>
      <sz val="11"/>
      <name val="Times New Roman"/>
      <family val="1"/>
    </font>
    <font>
      <u/>
      <sz val="11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12"/>
      <name val="Times New Roman"/>
      <family val="1"/>
    </font>
    <font>
      <b/>
      <sz val="11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gray125">
        <bgColor indexed="9"/>
      </patternFill>
    </fill>
  </fills>
  <borders count="14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0">
    <xf numFmtId="0" fontId="0" fillId="0" borderId="0" xfId="0"/>
    <xf numFmtId="0" fontId="2" fillId="0" borderId="0" xfId="0" applyFont="1"/>
    <xf numFmtId="0" fontId="3" fillId="0" borderId="0" xfId="0" applyFont="1" applyAlignment="1">
      <alignment vertical="center"/>
    </xf>
    <xf numFmtId="4" fontId="2" fillId="0" borderId="0" xfId="0" applyNumberFormat="1" applyFont="1"/>
    <xf numFmtId="0" fontId="2" fillId="0" borderId="0" xfId="0" applyFont="1" applyAlignment="1">
      <alignment horizontal="center" vertical="center"/>
    </xf>
    <xf numFmtId="0" fontId="6" fillId="2" borderId="3" xfId="0" applyFont="1" applyFill="1" applyBorder="1" applyAlignment="1">
      <alignment vertical="center"/>
    </xf>
    <xf numFmtId="0" fontId="7" fillId="1" borderId="6" xfId="0" applyFont="1" applyFill="1" applyBorder="1" applyAlignment="1">
      <alignment horizontal="left" vertical="center"/>
    </xf>
    <xf numFmtId="0" fontId="7" fillId="2" borderId="10" xfId="0" applyFont="1" applyFill="1" applyBorder="1" applyAlignment="1">
      <alignment horizontal="left" vertical="center"/>
    </xf>
    <xf numFmtId="0" fontId="8" fillId="0" borderId="7" xfId="0" applyFont="1" applyBorder="1" applyAlignment="1" applyProtection="1">
      <alignment horizontal="left" vertical="center"/>
      <protection locked="0"/>
    </xf>
    <xf numFmtId="0" fontId="7" fillId="2" borderId="6" xfId="0" applyFont="1" applyFill="1" applyBorder="1" applyAlignment="1">
      <alignment horizontal="left" vertical="center"/>
    </xf>
    <xf numFmtId="0" fontId="8" fillId="0" borderId="11" xfId="0" applyFont="1" applyBorder="1" applyAlignment="1">
      <alignment horizontal="left" vertical="center"/>
    </xf>
    <xf numFmtId="0" fontId="8" fillId="0" borderId="12" xfId="0" applyFont="1" applyBorder="1" applyAlignment="1" applyProtection="1">
      <alignment horizontal="left" vertical="center"/>
      <protection locked="0"/>
    </xf>
    <xf numFmtId="0" fontId="8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4" fontId="2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0" fontId="9" fillId="0" borderId="0" xfId="0" applyFont="1"/>
    <xf numFmtId="4" fontId="9" fillId="0" borderId="0" xfId="0" applyNumberFormat="1" applyFont="1"/>
    <xf numFmtId="4" fontId="5" fillId="0" borderId="0" xfId="0" applyNumberFormat="1" applyFont="1" applyAlignment="1">
      <alignment vertical="center"/>
    </xf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9" fillId="0" borderId="0" xfId="0" applyFont="1" applyAlignment="1">
      <alignment horizontal="left"/>
    </xf>
    <xf numFmtId="0" fontId="7" fillId="2" borderId="5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8" fillId="0" borderId="0" xfId="0" applyFont="1" applyAlignment="1">
      <alignment vertical="center"/>
    </xf>
    <xf numFmtId="4" fontId="8" fillId="0" borderId="0" xfId="0" applyNumberFormat="1" applyFont="1" applyAlignment="1">
      <alignment vertical="center"/>
    </xf>
    <xf numFmtId="4" fontId="7" fillId="0" borderId="4" xfId="0" applyNumberFormat="1" applyFont="1" applyBorder="1" applyAlignment="1">
      <alignment horizontal="center" vertical="center"/>
    </xf>
    <xf numFmtId="164" fontId="8" fillId="0" borderId="8" xfId="1" applyNumberFormat="1" applyFont="1" applyBorder="1" applyAlignment="1" applyProtection="1">
      <alignment vertical="center"/>
      <protection locked="0"/>
    </xf>
    <xf numFmtId="164" fontId="8" fillId="0" borderId="8" xfId="0" applyNumberFormat="1" applyFont="1" applyBorder="1" applyAlignment="1" applyProtection="1">
      <alignment vertical="center"/>
      <protection locked="0"/>
    </xf>
    <xf numFmtId="164" fontId="8" fillId="0" borderId="9" xfId="0" applyNumberFormat="1" applyFont="1" applyBorder="1" applyAlignment="1" applyProtection="1">
      <alignment vertical="center"/>
      <protection locked="0"/>
    </xf>
    <xf numFmtId="164" fontId="7" fillId="0" borderId="13" xfId="0" applyNumberFormat="1" applyFont="1" applyBorder="1" applyAlignment="1">
      <alignment vertical="center"/>
    </xf>
    <xf numFmtId="164" fontId="8" fillId="0" borderId="9" xfId="1" applyNumberFormat="1" applyFont="1" applyBorder="1" applyAlignment="1" applyProtection="1">
      <alignment vertical="center"/>
      <protection locked="0"/>
    </xf>
    <xf numFmtId="164" fontId="7" fillId="0" borderId="2" xfId="0" applyNumberFormat="1" applyFont="1" applyBorder="1" applyAlignment="1">
      <alignment vertical="center"/>
    </xf>
    <xf numFmtId="0" fontId="2" fillId="0" borderId="0" xfId="0" applyFont="1" applyAlignment="1" applyProtection="1">
      <alignment horizontal="left" vertical="center"/>
      <protection locked="0"/>
    </xf>
    <xf numFmtId="4" fontId="2" fillId="0" borderId="0" xfId="0" applyNumberFormat="1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0" fillId="0" borderId="0" xfId="0" applyAlignment="1">
      <alignment vertical="center"/>
    </xf>
  </cellXfs>
  <cellStyles count="2">
    <cellStyle name="Komma" xfId="1" builtinId="3"/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C40"/>
  <sheetViews>
    <sheetView tabSelected="1" zoomScaleNormal="100" workbookViewId="0"/>
  </sheetViews>
  <sheetFormatPr baseColWidth="10" defaultColWidth="11.5" defaultRowHeight="14.4" x14ac:dyDescent="0.25"/>
  <cols>
    <col min="1" max="1" width="49.5" style="1" customWidth="1"/>
    <col min="2" max="2" width="17.375" style="3" customWidth="1"/>
    <col min="3" max="3" width="18.625" style="1" bestFit="1" customWidth="1"/>
    <col min="4" max="16384" width="11.5" style="1"/>
  </cols>
  <sheetData>
    <row r="3" spans="1:3" hidden="1" x14ac:dyDescent="0.25"/>
    <row r="4" spans="1:3" hidden="1" x14ac:dyDescent="0.25">
      <c r="B4" s="1"/>
    </row>
    <row r="5" spans="1:3" ht="24.05" customHeight="1" x14ac:dyDescent="0.25">
      <c r="A5" s="20" t="s">
        <v>7</v>
      </c>
      <c r="B5" s="15"/>
      <c r="C5" s="16"/>
    </row>
    <row r="6" spans="1:3" ht="4.95" customHeight="1" x14ac:dyDescent="0.25">
      <c r="A6" s="20"/>
      <c r="B6" s="15"/>
      <c r="C6" s="16"/>
    </row>
    <row r="7" spans="1:3" ht="15.75" customHeight="1" x14ac:dyDescent="0.25">
      <c r="A7" s="21" t="s">
        <v>0</v>
      </c>
      <c r="B7" s="36"/>
      <c r="C7" s="37"/>
    </row>
    <row r="8" spans="1:3" ht="15.75" customHeight="1" x14ac:dyDescent="0.25">
      <c r="A8" s="38"/>
      <c r="B8" s="39"/>
      <c r="C8" s="39"/>
    </row>
    <row r="9" spans="1:3" ht="15.75" customHeight="1" thickBot="1" x14ac:dyDescent="0.3">
      <c r="A9" s="35"/>
      <c r="B9" s="36"/>
      <c r="C9" s="37"/>
    </row>
    <row r="10" spans="1:3" ht="20.95" customHeight="1" x14ac:dyDescent="0.25">
      <c r="A10" s="7" t="s">
        <v>8</v>
      </c>
      <c r="B10" s="28" t="s">
        <v>1</v>
      </c>
      <c r="C10" s="23" t="s">
        <v>2</v>
      </c>
    </row>
    <row r="11" spans="1:3" ht="20.95" customHeight="1" x14ac:dyDescent="0.25">
      <c r="A11" s="8"/>
      <c r="B11" s="29"/>
      <c r="C11" s="24"/>
    </row>
    <row r="12" spans="1:3" ht="20.95" customHeight="1" x14ac:dyDescent="0.25">
      <c r="A12" s="8"/>
      <c r="B12" s="29"/>
      <c r="C12" s="24"/>
    </row>
    <row r="13" spans="1:3" ht="20.95" customHeight="1" x14ac:dyDescent="0.25">
      <c r="A13" s="8"/>
      <c r="B13" s="30"/>
      <c r="C13" s="24"/>
    </row>
    <row r="14" spans="1:3" s="2" customFormat="1" ht="20.95" customHeight="1" x14ac:dyDescent="0.2">
      <c r="A14" s="8"/>
      <c r="B14" s="30"/>
      <c r="C14" s="24"/>
    </row>
    <row r="15" spans="1:3" s="2" customFormat="1" ht="20.95" customHeight="1" thickBot="1" x14ac:dyDescent="0.25">
      <c r="A15" s="11"/>
      <c r="B15" s="31"/>
      <c r="C15" s="24"/>
    </row>
    <row r="16" spans="1:3" s="2" customFormat="1" ht="20.95" customHeight="1" thickBot="1" x14ac:dyDescent="0.25">
      <c r="A16" s="10" t="s">
        <v>3</v>
      </c>
      <c r="B16" s="32">
        <f>SUM(B11:B15)</f>
        <v>0</v>
      </c>
      <c r="C16" s="25"/>
    </row>
    <row r="17" spans="1:3" s="2" customFormat="1" ht="20.95" customHeight="1" thickBot="1" x14ac:dyDescent="0.25">
      <c r="A17" s="12"/>
      <c r="B17" s="27"/>
      <c r="C17" s="26"/>
    </row>
    <row r="18" spans="1:3" s="2" customFormat="1" ht="20.95" customHeight="1" x14ac:dyDescent="0.2">
      <c r="A18" s="6" t="s">
        <v>9</v>
      </c>
      <c r="B18" s="28" t="s">
        <v>1</v>
      </c>
      <c r="C18" s="23" t="s">
        <v>2</v>
      </c>
    </row>
    <row r="19" spans="1:3" s="2" customFormat="1" ht="20.95" customHeight="1" x14ac:dyDescent="0.2">
      <c r="A19" s="8"/>
      <c r="B19" s="29"/>
      <c r="C19" s="24"/>
    </row>
    <row r="20" spans="1:3" ht="20.95" customHeight="1" x14ac:dyDescent="0.25">
      <c r="A20" s="8"/>
      <c r="B20" s="29"/>
      <c r="C20" s="24"/>
    </row>
    <row r="21" spans="1:3" ht="20.95" customHeight="1" thickBot="1" x14ac:dyDescent="0.3">
      <c r="A21" s="11"/>
      <c r="B21" s="33"/>
      <c r="C21" s="24"/>
    </row>
    <row r="22" spans="1:3" ht="20.95" customHeight="1" thickBot="1" x14ac:dyDescent="0.3">
      <c r="A22" s="10" t="s">
        <v>3</v>
      </c>
      <c r="B22" s="32">
        <f>SUM(B19:B21)</f>
        <v>0</v>
      </c>
      <c r="C22" s="25"/>
    </row>
    <row r="23" spans="1:3" ht="20.95" customHeight="1" thickBot="1" x14ac:dyDescent="0.3">
      <c r="A23" s="12"/>
      <c r="B23" s="27"/>
      <c r="C23" s="26"/>
    </row>
    <row r="24" spans="1:3" ht="20.95" customHeight="1" x14ac:dyDescent="0.25">
      <c r="A24" s="9" t="s">
        <v>10</v>
      </c>
      <c r="B24" s="28" t="s">
        <v>1</v>
      </c>
      <c r="C24" s="23" t="s">
        <v>2</v>
      </c>
    </row>
    <row r="25" spans="1:3" ht="20.95" customHeight="1" x14ac:dyDescent="0.25">
      <c r="A25" s="8"/>
      <c r="B25" s="29"/>
      <c r="C25" s="24"/>
    </row>
    <row r="26" spans="1:3" ht="20.95" customHeight="1" thickBot="1" x14ac:dyDescent="0.3">
      <c r="A26" s="11"/>
      <c r="B26" s="33"/>
      <c r="C26" s="24"/>
    </row>
    <row r="27" spans="1:3" ht="24.05" customHeight="1" thickBot="1" x14ac:dyDescent="0.3">
      <c r="A27" s="10" t="s">
        <v>3</v>
      </c>
      <c r="B27" s="32">
        <f>SUM(B25:B26)</f>
        <v>0</v>
      </c>
      <c r="C27" s="25"/>
    </row>
    <row r="28" spans="1:3" s="2" customFormat="1" ht="20.95" customHeight="1" thickBot="1" x14ac:dyDescent="0.25">
      <c r="A28" s="12"/>
      <c r="B28" s="27"/>
      <c r="C28" s="26"/>
    </row>
    <row r="29" spans="1:3" s="2" customFormat="1" ht="20.95" customHeight="1" x14ac:dyDescent="0.2">
      <c r="A29" s="9" t="s">
        <v>6</v>
      </c>
      <c r="B29" s="28" t="s">
        <v>1</v>
      </c>
      <c r="C29" s="23" t="s">
        <v>2</v>
      </c>
    </row>
    <row r="30" spans="1:3" s="2" customFormat="1" ht="20.95" customHeight="1" x14ac:dyDescent="0.2">
      <c r="A30" s="8"/>
      <c r="B30" s="30"/>
      <c r="C30" s="24"/>
    </row>
    <row r="31" spans="1:3" ht="20.95" customHeight="1" x14ac:dyDescent="0.25">
      <c r="A31" s="8"/>
      <c r="B31" s="30"/>
      <c r="C31" s="24"/>
    </row>
    <row r="32" spans="1:3" s="4" customFormat="1" ht="24.05" customHeight="1" thickBot="1" x14ac:dyDescent="0.25">
      <c r="A32" s="11"/>
      <c r="B32" s="31"/>
      <c r="C32" s="24"/>
    </row>
    <row r="33" spans="1:3" ht="20.95" customHeight="1" thickBot="1" x14ac:dyDescent="0.3">
      <c r="A33" s="10" t="s">
        <v>3</v>
      </c>
      <c r="B33" s="32">
        <f>SUM(B30:B32)</f>
        <v>0</v>
      </c>
      <c r="C33" s="5"/>
    </row>
    <row r="34" spans="1:3" ht="20.95" customHeight="1" thickBot="1" x14ac:dyDescent="0.3">
      <c r="A34" s="14" t="s">
        <v>3</v>
      </c>
      <c r="B34" s="34">
        <f>B16+B22+B27+B33</f>
        <v>0</v>
      </c>
      <c r="C34" s="13"/>
    </row>
    <row r="35" spans="1:3" ht="20.95" customHeight="1" x14ac:dyDescent="0.25">
      <c r="A35" s="14"/>
      <c r="B35" s="19"/>
      <c r="C35" s="13"/>
    </row>
    <row r="36" spans="1:3" ht="27.85" customHeight="1" x14ac:dyDescent="0.25">
      <c r="A36" s="22" t="s">
        <v>4</v>
      </c>
      <c r="B36" s="18"/>
      <c r="C36" s="17" t="s">
        <v>5</v>
      </c>
    </row>
    <row r="37" spans="1:3" x14ac:dyDescent="0.25">
      <c r="B37" s="1"/>
    </row>
    <row r="38" spans="1:3" x14ac:dyDescent="0.25">
      <c r="B38" s="1"/>
    </row>
    <row r="39" spans="1:3" x14ac:dyDescent="0.25">
      <c r="B39" s="1"/>
    </row>
    <row r="40" spans="1:3" x14ac:dyDescent="0.25">
      <c r="B40" s="1"/>
    </row>
  </sheetData>
  <sheetProtection sheet="1" objects="1" scenarios="1"/>
  <mergeCells count="1">
    <mergeCell ref="A8:C8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portrait" r:id="rId1"/>
  <headerFooter alignWithMargins="0">
    <oddHeader xml:space="preserve">&amp;L  &amp;G
&amp;R&amp;"Arial,Gras"&amp;8Service de la prévoyance sociale &amp;"Arial,Normal"SPS
&amp;"Arial,Gras"Sozialvorsorgeamt &amp;"Arial,Normal"SVA
Route des Cliniques 17, 1701 Freiburg
T +41 26 305 29 68
www.fr.ch/sva
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invest annuel (avec formule)</vt:lpstr>
    </vt:vector>
  </TitlesOfParts>
  <Company>FOYER ST. JOSEPH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Andreas Piller</dc:creator>
  <cp:lastModifiedBy>Piller Andreas</cp:lastModifiedBy>
  <cp:lastPrinted>2024-11-20T06:20:09Z</cp:lastPrinted>
  <dcterms:created xsi:type="dcterms:W3CDTF">1999-03-30T06:28:25Z</dcterms:created>
  <dcterms:modified xsi:type="dcterms:W3CDTF">2025-02-18T09:26:24Z</dcterms:modified>
</cp:coreProperties>
</file>